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4" sheetId="1" r:id="rId1"/>
  </sheets>
  <externalReferences>
    <externalReference r:id="rId2"/>
    <externalReference r:id="rId3"/>
  </externalReferences>
  <definedNames>
    <definedName name="_04_11_2009">"Vigencia"</definedName>
    <definedName name="AP">[1]Pliego!#REF!</definedName>
    <definedName name="_xlnm.Print_Area" localSheetId="0">'Pliego 004'!$A$1:$R$141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<sst xmlns="http://schemas.openxmlformats.org/spreadsheetml/2006/main" count="307" uniqueCount="121">
  <si>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</si>
  <si>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</si>
  <si>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</si>
  <si>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</si>
  <si>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</si>
  <si>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</si>
  <si>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</si>
  <si>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</si>
  <si>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</si>
  <si>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</si>
  <si>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</si>
  <si>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</si>
  <si>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</si>
  <si>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</si>
  <si>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</si>
  <si>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</si>
  <si>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</si>
  <si>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</si>
  <si>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</si>
  <si>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</si>
  <si>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</si>
  <si>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</si>
  <si>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</si>
  <si>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</si>
  <si>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</si>
  <si>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</si>
  <si>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</si>
  <si>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</si>
  <si>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</si>
  <si>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</si>
  <si>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</si>
  <si>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</si>
  <si>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</si>
  <si>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</si>
  <si>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</si>
  <si>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</si>
  <si>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</si>
  <si>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</si>
  <si>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</si>
  <si>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</si>
  <si>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</si>
  <si>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</si>
  <si>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</si>
  <si>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</si>
  <si>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</si>
  <si>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</si>
  <si>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</si>
  <si>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</si>
  <si>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</si>
  <si>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</si>
  <si>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</si>
  <si>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</si>
  <si>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</si>
  <si>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</si>
  <si>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</si>
  <si>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</si>
  <si>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</si>
  <si>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</si>
  <si>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</si>
  <si>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</si>
  <si>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</si>
  <si>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</si>
  <si>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</si>
  <si>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</si>
  <si>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</si>
  <si>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</si>
  <si>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</si>
  <si>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</si>
  <si>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</si>
  <si>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</si>
  <si>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</si>
  <si>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</si>
  <si>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</si>
  <si>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</si>
  <si>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</si>
  <si>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</si>
  <si>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</si>
  <si>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</si>
  <si>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</si>
  <si>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</si>
  <si>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</si>
  <si>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</si>
  <si>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</si>
  <si>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</si>
  <si>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</si>
  <si>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</si>
  <si>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</si>
  <si>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</si>
  <si>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</si>
  <si>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</si>
  <si>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</si>
  <si>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</si>
  <si>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</si>
  <si>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</si>
  <si>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</si>
  <si>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</si>
  <si>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</si>
  <si>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</si>
  <si>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</si>
  <si>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</si>
  <si>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</si>
  <si>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</si>
  <si>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</si>
  <si>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</si>
  <si>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</si>
  <si>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</si>
  <si>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</si>
  <si>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</si>
  <si>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</si>
  <si>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</si>
  <si>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</si>
  <si>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</si>
  <si>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</si>
  <si>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</si>
  <si>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</si>
  <si>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</si>
  <si>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</si>
  <si>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PLIEGO SEAL Nro. 004-2012</t>
  </si>
  <si>
    <t>PLIEGOS TARIFARIOS PARA CLIENTES FINALES CON VIGENCIA DESDE EL 01 DE MAYO DEL 2012</t>
  </si>
  <si>
    <t>Fecha de Publicación : 19 DE MAYO DEL 2012</t>
  </si>
  <si>
    <t>Calculado de acuerdo a Resoluciones OSINERGMIN Nros. 057, 059, 073, 074, 075 y 078-2012-OS/CD y Factores de Actualización Tarifaria y Modificación del Pliego Tarifario para el Sistema Bella Unión-Chala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</si>
</sst>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44" fillId="0" borderId="0"/>
  </cellStyleXfs>
  <cellXfs count="113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</cellXfs>
  <cellStyles count="56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6" xfId="54"/>
    <cellStyle name="Normal 2" xfId="38"/>
    <cellStyle name="Normal 3" xfId="52"/>
    <cellStyle name="Normal 4" xfId="55"/>
    <cellStyle name="Normal_Pliego 006-2009 VIGENCIA 01-05-09" xfId="4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85725</xdr:rowOff>
    </xdr:from>
    <xdr:to>
      <xdr:col>6</xdr:col>
      <xdr:colOff>1409700</xdr:colOff>
      <xdr:row>5</xdr:row>
      <xdr:rowOff>9525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342900" y="85725"/>
          <a:ext cx="12915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0" workbookViewId="0">
      <selection activeCell="A7" sqref="A7:R7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87.7109375" style="4" customWidth="1"/>
    <col min="5" max="5" width="21.5703125" style="3" customWidth="1"/>
    <col min="6" max="6" width="21.140625" style="4" customWidth="1"/>
    <col min="7" max="7" width="19.28515625" style="4" customWidth="1"/>
    <col min="8" max="8" width="21" style="4" customWidth="1"/>
    <col min="9" max="9" width="18.5703125" style="4" customWidth="1"/>
    <col min="10" max="15" width="23.5703125" style="4" customWidth="1"/>
    <col min="16" max="16" width="21.140625" style="4" customWidth="1"/>
    <col min="17" max="17" width="23.570312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108" t="s">
        <v>118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</row>
    <row r="8" spans="1:49" ht="32.1" customHeight="1">
      <c r="A8" s="109" t="s">
        <v>119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49" ht="32.1" customHeight="1">
      <c r="A9" s="110" t="s">
        <v>120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" t="s">
        <v>117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111" t="s">
        <v>14</v>
      </c>
      <c r="F12" s="99" t="s">
        <v>15</v>
      </c>
      <c r="G12" s="99" t="s">
        <v>16</v>
      </c>
      <c r="H12" s="99" t="s">
        <v>16</v>
      </c>
      <c r="I12" s="99" t="s">
        <v>17</v>
      </c>
      <c r="J12" s="99" t="s">
        <v>18</v>
      </c>
      <c r="K12" s="99" t="s">
        <v>19</v>
      </c>
      <c r="L12" s="99" t="s">
        <v>19</v>
      </c>
      <c r="M12" s="99" t="s">
        <v>19</v>
      </c>
      <c r="N12" s="99" t="s">
        <v>19</v>
      </c>
      <c r="O12" s="99" t="s">
        <v>19</v>
      </c>
      <c r="P12" s="99" t="s">
        <v>19</v>
      </c>
      <c r="Q12" s="99" t="s">
        <v>20</v>
      </c>
      <c r="R12" s="99" t="s">
        <v>21</v>
      </c>
    </row>
    <row r="13" spans="1:49" ht="18" customHeight="1">
      <c r="A13" s="10"/>
      <c r="B13" s="10"/>
      <c r="C13" s="10"/>
      <c r="D13" s="10"/>
      <c r="E13" s="112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5.12</v>
      </c>
      <c r="G16" s="31">
        <v>7.92</v>
      </c>
      <c r="H16" s="31">
        <v>7.92</v>
      </c>
      <c r="I16" s="31">
        <v>7.74</v>
      </c>
      <c r="J16" s="31">
        <v>8.61</v>
      </c>
      <c r="K16" s="31">
        <v>8.81</v>
      </c>
      <c r="L16" s="31">
        <v>8.81</v>
      </c>
      <c r="M16" s="31">
        <v>8.81</v>
      </c>
      <c r="N16" s="31">
        <v>8.81</v>
      </c>
      <c r="O16" s="31">
        <v>8.81</v>
      </c>
      <c r="P16" s="31">
        <v>8.81</v>
      </c>
      <c r="Q16" s="31">
        <v>10.64</v>
      </c>
      <c r="R16" s="31">
        <v>11.14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16.3</v>
      </c>
      <c r="G17" s="37">
        <v>16.559999999999999</v>
      </c>
      <c r="H17" s="37">
        <v>16.52</v>
      </c>
      <c r="I17" s="37">
        <v>22.24</v>
      </c>
      <c r="J17" s="37">
        <v>22.02</v>
      </c>
      <c r="K17" s="37">
        <v>16.36</v>
      </c>
      <c r="L17" s="37">
        <v>16.36</v>
      </c>
      <c r="M17" s="37">
        <v>16.36</v>
      </c>
      <c r="N17" s="37">
        <v>16.48</v>
      </c>
      <c r="O17" s="37">
        <v>16.48</v>
      </c>
      <c r="P17" s="37">
        <v>16.03</v>
      </c>
      <c r="Q17" s="37">
        <v>22.34</v>
      </c>
      <c r="R17" s="37">
        <v>16.91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13.71</v>
      </c>
      <c r="G18" s="37">
        <v>13.9</v>
      </c>
      <c r="H18" s="37">
        <v>13.87</v>
      </c>
      <c r="I18" s="37">
        <v>22.24</v>
      </c>
      <c r="J18" s="37">
        <v>22.02</v>
      </c>
      <c r="K18" s="37">
        <v>13.73</v>
      </c>
      <c r="L18" s="37">
        <v>13.73</v>
      </c>
      <c r="M18" s="37">
        <v>13.73</v>
      </c>
      <c r="N18" s="37">
        <v>13.78</v>
      </c>
      <c r="O18" s="37">
        <v>13.78</v>
      </c>
      <c r="P18" s="37">
        <v>13.78</v>
      </c>
      <c r="Q18" s="37">
        <v>22.34</v>
      </c>
      <c r="R18" s="37">
        <v>14.15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25.54</v>
      </c>
      <c r="G19" s="37">
        <v>28.46</v>
      </c>
      <c r="H19" s="37">
        <v>28.46</v>
      </c>
      <c r="I19" s="37">
        <v>16.88</v>
      </c>
      <c r="J19" s="37">
        <v>15.53</v>
      </c>
      <c r="K19" s="37">
        <v>26.18</v>
      </c>
      <c r="L19" s="37">
        <v>26.18</v>
      </c>
      <c r="M19" s="37">
        <v>26.18</v>
      </c>
      <c r="N19" s="37">
        <v>26.18</v>
      </c>
      <c r="O19" s="37">
        <v>26.18</v>
      </c>
      <c r="P19" s="37">
        <v>26.26</v>
      </c>
      <c r="Q19" s="37">
        <v>15.47</v>
      </c>
      <c r="R19" s="37">
        <v>27.46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7.95</v>
      </c>
      <c r="G20" s="37">
        <v>9.64</v>
      </c>
      <c r="H20" s="37">
        <v>9.64</v>
      </c>
      <c r="I20" s="37">
        <v>9.42</v>
      </c>
      <c r="J20" s="37">
        <v>8.84</v>
      </c>
      <c r="K20" s="37">
        <v>9.0399999999999991</v>
      </c>
      <c r="L20" s="37">
        <v>9.0399999999999991</v>
      </c>
      <c r="M20" s="37">
        <v>9.0399999999999991</v>
      </c>
      <c r="N20" s="37">
        <v>9.0399999999999991</v>
      </c>
      <c r="O20" s="37">
        <v>9.0399999999999991</v>
      </c>
      <c r="P20" s="37">
        <v>9.0399999999999991</v>
      </c>
      <c r="Q20" s="37">
        <v>8.6300000000000008</v>
      </c>
      <c r="R20" s="37">
        <v>8.83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8.76</v>
      </c>
      <c r="G21" s="37">
        <v>9.42</v>
      </c>
      <c r="H21" s="37">
        <v>9.42</v>
      </c>
      <c r="I21" s="37">
        <v>9.2100000000000009</v>
      </c>
      <c r="J21" s="37">
        <v>11.31</v>
      </c>
      <c r="K21" s="37">
        <v>11.57</v>
      </c>
      <c r="L21" s="37">
        <v>11.57</v>
      </c>
      <c r="M21" s="37">
        <v>11.57</v>
      </c>
      <c r="N21" s="37">
        <v>11.57</v>
      </c>
      <c r="O21" s="37">
        <v>11.57</v>
      </c>
      <c r="P21" s="37">
        <v>11.57</v>
      </c>
      <c r="Q21" s="37">
        <v>11.03</v>
      </c>
      <c r="R21" s="37">
        <v>11.28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3.31</v>
      </c>
      <c r="G22" s="44">
        <v>3.31</v>
      </c>
      <c r="H22" s="44">
        <v>3.31</v>
      </c>
      <c r="I22" s="44">
        <v>3.24</v>
      </c>
      <c r="J22" s="44">
        <v>3.24</v>
      </c>
      <c r="K22" s="44">
        <v>3.31</v>
      </c>
      <c r="L22" s="44">
        <v>3.31</v>
      </c>
      <c r="M22" s="44">
        <v>3.31</v>
      </c>
      <c r="N22" s="44">
        <v>3.31</v>
      </c>
      <c r="O22" s="44">
        <v>3.31</v>
      </c>
      <c r="P22" s="44">
        <v>3.31</v>
      </c>
      <c r="Q22" s="44">
        <v>3.24</v>
      </c>
      <c r="R22" s="44">
        <v>3.31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5.12</v>
      </c>
      <c r="G24" s="31">
        <v>7.92</v>
      </c>
      <c r="H24" s="31">
        <v>7.92</v>
      </c>
      <c r="I24" s="31">
        <v>7.74</v>
      </c>
      <c r="J24" s="31">
        <v>8.61</v>
      </c>
      <c r="K24" s="31">
        <v>8.81</v>
      </c>
      <c r="L24" s="31">
        <v>8.81</v>
      </c>
      <c r="M24" s="31">
        <v>8.81</v>
      </c>
      <c r="N24" s="31">
        <v>8.81</v>
      </c>
      <c r="O24" s="31">
        <v>8.81</v>
      </c>
      <c r="P24" s="31">
        <v>8.81</v>
      </c>
      <c r="Q24" s="31">
        <v>9.49</v>
      </c>
      <c r="R24" s="31">
        <v>11.14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16.3</v>
      </c>
      <c r="G25" s="37">
        <v>16.559999999999999</v>
      </c>
      <c r="H25" s="37">
        <v>16.52</v>
      </c>
      <c r="I25" s="37">
        <v>22.24</v>
      </c>
      <c r="J25" s="37">
        <v>22.02</v>
      </c>
      <c r="K25" s="37">
        <v>16.36</v>
      </c>
      <c r="L25" s="37">
        <v>16.36</v>
      </c>
      <c r="M25" s="37">
        <v>16.36</v>
      </c>
      <c r="N25" s="37">
        <v>16.48</v>
      </c>
      <c r="O25" s="37">
        <v>16.48</v>
      </c>
      <c r="P25" s="37">
        <v>16.03</v>
      </c>
      <c r="Q25" s="37">
        <v>22.34</v>
      </c>
      <c r="R25" s="37">
        <v>16.91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13.71</v>
      </c>
      <c r="G26" s="37">
        <v>13.9</v>
      </c>
      <c r="H26" s="37">
        <v>13.87</v>
      </c>
      <c r="I26" s="37">
        <v>22.24</v>
      </c>
      <c r="J26" s="37">
        <v>22.02</v>
      </c>
      <c r="K26" s="37">
        <v>13.73</v>
      </c>
      <c r="L26" s="37">
        <v>13.73</v>
      </c>
      <c r="M26" s="37">
        <v>13.73</v>
      </c>
      <c r="N26" s="37">
        <v>13.78</v>
      </c>
      <c r="O26" s="37">
        <v>13.78</v>
      </c>
      <c r="P26" s="37">
        <v>13.78</v>
      </c>
      <c r="Q26" s="37">
        <v>22.34</v>
      </c>
      <c r="R26" s="37">
        <v>14.15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23.2</v>
      </c>
      <c r="G28" s="48">
        <v>26.56</v>
      </c>
      <c r="H28" s="48">
        <v>26.56</v>
      </c>
      <c r="I28" s="48">
        <v>15.76</v>
      </c>
      <c r="J28" s="48">
        <v>16.77</v>
      </c>
      <c r="K28" s="48">
        <v>28.28</v>
      </c>
      <c r="L28" s="48">
        <v>28.28</v>
      </c>
      <c r="M28" s="48">
        <v>28.28</v>
      </c>
      <c r="N28" s="48">
        <v>28.28</v>
      </c>
      <c r="O28" s="48">
        <v>28.28</v>
      </c>
      <c r="P28" s="48">
        <v>28.36</v>
      </c>
      <c r="Q28" s="48">
        <v>10</v>
      </c>
      <c r="R28" s="48">
        <v>17.760000000000002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13.06</v>
      </c>
      <c r="G29" s="48">
        <v>21.95</v>
      </c>
      <c r="H29" s="48">
        <v>21.95</v>
      </c>
      <c r="I29" s="48">
        <v>13.02</v>
      </c>
      <c r="J29" s="48">
        <v>8.35</v>
      </c>
      <c r="K29" s="48">
        <v>14.08</v>
      </c>
      <c r="L29" s="48">
        <v>14.08</v>
      </c>
      <c r="M29" s="48">
        <v>14.08</v>
      </c>
      <c r="N29" s="48">
        <v>14.08</v>
      </c>
      <c r="O29" s="48">
        <v>14.08</v>
      </c>
      <c r="P29" s="48">
        <v>14.12</v>
      </c>
      <c r="Q29" s="48">
        <v>10</v>
      </c>
      <c r="R29" s="48">
        <v>17.760000000000002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9.0500000000000007</v>
      </c>
      <c r="G31" s="48">
        <v>10</v>
      </c>
      <c r="H31" s="48">
        <v>10</v>
      </c>
      <c r="I31" s="48">
        <v>9.7799999999999994</v>
      </c>
      <c r="J31" s="48">
        <v>10.14</v>
      </c>
      <c r="K31" s="48">
        <v>10.37</v>
      </c>
      <c r="L31" s="48">
        <v>10.37</v>
      </c>
      <c r="M31" s="48">
        <v>10.37</v>
      </c>
      <c r="N31" s="48">
        <v>10.37</v>
      </c>
      <c r="O31" s="48">
        <v>10.37</v>
      </c>
      <c r="P31" s="48">
        <v>10.37</v>
      </c>
      <c r="Q31" s="48">
        <v>10.66</v>
      </c>
      <c r="R31" s="48">
        <v>10.91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8.94</v>
      </c>
      <c r="G32" s="48">
        <v>9.85</v>
      </c>
      <c r="H32" s="48">
        <v>9.85</v>
      </c>
      <c r="I32" s="48">
        <v>9.6300000000000008</v>
      </c>
      <c r="J32" s="48">
        <v>10.73</v>
      </c>
      <c r="K32" s="48">
        <v>10.98</v>
      </c>
      <c r="L32" s="48">
        <v>10.98</v>
      </c>
      <c r="M32" s="48">
        <v>10.98</v>
      </c>
      <c r="N32" s="48">
        <v>10.98</v>
      </c>
      <c r="O32" s="48">
        <v>10.98</v>
      </c>
      <c r="P32" s="48">
        <v>10.98</v>
      </c>
      <c r="Q32" s="48">
        <v>10.66</v>
      </c>
      <c r="R32" s="48">
        <v>10.91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3.31</v>
      </c>
      <c r="G33" s="44">
        <v>3.31</v>
      </c>
      <c r="H33" s="44">
        <v>3.31</v>
      </c>
      <c r="I33" s="44">
        <v>3.24</v>
      </c>
      <c r="J33" s="44">
        <v>3.24</v>
      </c>
      <c r="K33" s="44">
        <v>3.31</v>
      </c>
      <c r="L33" s="44">
        <v>3.31</v>
      </c>
      <c r="M33" s="44">
        <v>3.31</v>
      </c>
      <c r="N33" s="44">
        <v>3.31</v>
      </c>
      <c r="O33" s="44">
        <v>3.31</v>
      </c>
      <c r="P33" s="44">
        <v>3.31</v>
      </c>
      <c r="Q33" s="44">
        <v>3.24</v>
      </c>
      <c r="R33" s="44">
        <v>3.31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5.12</v>
      </c>
      <c r="G35" s="31">
        <v>7.92</v>
      </c>
      <c r="H35" s="31">
        <v>7.92</v>
      </c>
      <c r="I35" s="31">
        <v>7.74</v>
      </c>
      <c r="J35" s="31">
        <v>8.61</v>
      </c>
      <c r="K35" s="31">
        <v>8.81</v>
      </c>
      <c r="L35" s="31">
        <v>8.81</v>
      </c>
      <c r="M35" s="31">
        <v>8.81</v>
      </c>
      <c r="N35" s="31">
        <v>8.81</v>
      </c>
      <c r="O35" s="31">
        <v>8.81</v>
      </c>
      <c r="P35" s="31">
        <v>8.81</v>
      </c>
      <c r="Q35" s="31">
        <v>9.49</v>
      </c>
      <c r="R35" s="31">
        <v>11.14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14.37</v>
      </c>
      <c r="G36" s="37">
        <v>14.6</v>
      </c>
      <c r="H36" s="37">
        <v>14.56</v>
      </c>
      <c r="I36" s="37">
        <v>22.24</v>
      </c>
      <c r="J36" s="37">
        <v>22.02</v>
      </c>
      <c r="K36" s="37">
        <v>14.41</v>
      </c>
      <c r="L36" s="37">
        <v>14.41</v>
      </c>
      <c r="M36" s="37">
        <v>14.41</v>
      </c>
      <c r="N36" s="37">
        <v>14.49</v>
      </c>
      <c r="O36" s="37">
        <v>14.49</v>
      </c>
      <c r="P36" s="37">
        <v>14.36</v>
      </c>
      <c r="Q36" s="37">
        <v>22.34</v>
      </c>
      <c r="R36" s="37">
        <v>14.86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23.2</v>
      </c>
      <c r="G38" s="48">
        <v>26.56</v>
      </c>
      <c r="H38" s="48">
        <v>26.56</v>
      </c>
      <c r="I38" s="48">
        <v>15.76</v>
      </c>
      <c r="J38" s="48">
        <v>16.77</v>
      </c>
      <c r="K38" s="48">
        <v>28.28</v>
      </c>
      <c r="L38" s="48">
        <v>28.28</v>
      </c>
      <c r="M38" s="48">
        <v>28.28</v>
      </c>
      <c r="N38" s="48">
        <v>28.28</v>
      </c>
      <c r="O38" s="48">
        <v>28.28</v>
      </c>
      <c r="P38" s="48">
        <v>28.36</v>
      </c>
      <c r="Q38" s="48">
        <v>10</v>
      </c>
      <c r="R38" s="48">
        <v>17.760000000000002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13.06</v>
      </c>
      <c r="G39" s="48">
        <v>21.95</v>
      </c>
      <c r="H39" s="48">
        <v>21.95</v>
      </c>
      <c r="I39" s="48">
        <v>13.02</v>
      </c>
      <c r="J39" s="48">
        <v>8.35</v>
      </c>
      <c r="K39" s="48">
        <v>14.08</v>
      </c>
      <c r="L39" s="48">
        <v>14.08</v>
      </c>
      <c r="M39" s="48">
        <v>14.08</v>
      </c>
      <c r="N39" s="48">
        <v>14.08</v>
      </c>
      <c r="O39" s="48">
        <v>14.08</v>
      </c>
      <c r="P39" s="48">
        <v>14.12</v>
      </c>
      <c r="Q39" s="48">
        <v>10</v>
      </c>
      <c r="R39" s="48">
        <v>17.760000000000002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9.0500000000000007</v>
      </c>
      <c r="G41" s="48">
        <v>10</v>
      </c>
      <c r="H41" s="48">
        <v>10</v>
      </c>
      <c r="I41" s="48">
        <v>9.7799999999999994</v>
      </c>
      <c r="J41" s="48">
        <v>10.14</v>
      </c>
      <c r="K41" s="48">
        <v>10.37</v>
      </c>
      <c r="L41" s="48">
        <v>10.37</v>
      </c>
      <c r="M41" s="48">
        <v>10.37</v>
      </c>
      <c r="N41" s="48">
        <v>10.37</v>
      </c>
      <c r="O41" s="48">
        <v>10.37</v>
      </c>
      <c r="P41" s="48">
        <v>10.37</v>
      </c>
      <c r="Q41" s="48">
        <v>10.66</v>
      </c>
      <c r="R41" s="48">
        <v>10.91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8.94</v>
      </c>
      <c r="G42" s="48">
        <v>9.85</v>
      </c>
      <c r="H42" s="48">
        <v>9.85</v>
      </c>
      <c r="I42" s="48">
        <v>9.6300000000000008</v>
      </c>
      <c r="J42" s="48">
        <v>10.73</v>
      </c>
      <c r="K42" s="48">
        <v>10.98</v>
      </c>
      <c r="L42" s="48">
        <v>10.98</v>
      </c>
      <c r="M42" s="48">
        <v>10.98</v>
      </c>
      <c r="N42" s="48">
        <v>10.98</v>
      </c>
      <c r="O42" s="48">
        <v>10.98</v>
      </c>
      <c r="P42" s="48">
        <v>10.98</v>
      </c>
      <c r="Q42" s="48">
        <v>10.66</v>
      </c>
      <c r="R42" s="48">
        <v>10.91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3.31</v>
      </c>
      <c r="G43" s="44">
        <v>3.31</v>
      </c>
      <c r="H43" s="44">
        <v>3.31</v>
      </c>
      <c r="I43" s="44">
        <v>3.24</v>
      </c>
      <c r="J43" s="44">
        <v>3.24</v>
      </c>
      <c r="K43" s="44">
        <v>3.31</v>
      </c>
      <c r="L43" s="44">
        <v>3.31</v>
      </c>
      <c r="M43" s="44">
        <v>3.31</v>
      </c>
      <c r="N43" s="44">
        <v>3.31</v>
      </c>
      <c r="O43" s="44">
        <v>3.31</v>
      </c>
      <c r="P43" s="44">
        <v>3.31</v>
      </c>
      <c r="Q43" s="44">
        <v>3.24</v>
      </c>
      <c r="R43" s="44">
        <v>3.31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5.12</v>
      </c>
      <c r="G46" s="37">
        <v>7.92</v>
      </c>
      <c r="H46" s="37">
        <v>7.92</v>
      </c>
      <c r="I46" s="37">
        <v>7.74</v>
      </c>
      <c r="J46" s="37">
        <v>8.61</v>
      </c>
      <c r="K46" s="37">
        <v>8.81</v>
      </c>
      <c r="L46" s="37">
        <v>8.81</v>
      </c>
      <c r="M46" s="37">
        <v>8.81</v>
      </c>
      <c r="N46" s="37">
        <v>8.81</v>
      </c>
      <c r="O46" s="37">
        <v>8.81</v>
      </c>
      <c r="P46" s="37">
        <v>8.81</v>
      </c>
      <c r="Q46" s="37">
        <v>10.64</v>
      </c>
      <c r="R46" s="37">
        <v>11.14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17.93</v>
      </c>
      <c r="G47" s="37">
        <v>18.39</v>
      </c>
      <c r="H47" s="37">
        <v>18.34</v>
      </c>
      <c r="I47" s="37">
        <v>24.69</v>
      </c>
      <c r="J47" s="37">
        <v>24.5</v>
      </c>
      <c r="K47" s="37">
        <v>18.2</v>
      </c>
      <c r="L47" s="37">
        <v>18.2</v>
      </c>
      <c r="M47" s="37">
        <v>18.2</v>
      </c>
      <c r="N47" s="37">
        <v>18.329999999999998</v>
      </c>
      <c r="O47" s="37">
        <v>18.329999999999998</v>
      </c>
      <c r="P47" s="37">
        <v>17.829999999999998</v>
      </c>
      <c r="Q47" s="37">
        <v>25.25</v>
      </c>
      <c r="R47" s="37">
        <v>18.739999999999998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15.08</v>
      </c>
      <c r="G48" s="37">
        <v>15.43</v>
      </c>
      <c r="H48" s="37">
        <v>15.4</v>
      </c>
      <c r="I48" s="37">
        <v>24.69</v>
      </c>
      <c r="J48" s="37">
        <v>24.5</v>
      </c>
      <c r="K48" s="37">
        <v>15.27</v>
      </c>
      <c r="L48" s="37">
        <v>15.27</v>
      </c>
      <c r="M48" s="37">
        <v>15.27</v>
      </c>
      <c r="N48" s="37">
        <v>15.33</v>
      </c>
      <c r="O48" s="37">
        <v>15.33</v>
      </c>
      <c r="P48" s="37">
        <v>15.33</v>
      </c>
      <c r="Q48" s="37">
        <v>25.25</v>
      </c>
      <c r="R48" s="37">
        <v>15.67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29.18</v>
      </c>
      <c r="G49" s="48">
        <v>30.48</v>
      </c>
      <c r="H49" s="48">
        <v>30.48</v>
      </c>
      <c r="I49" s="48">
        <v>18.079999999999998</v>
      </c>
      <c r="J49" s="48">
        <v>16.920000000000002</v>
      </c>
      <c r="K49" s="48">
        <v>28.52</v>
      </c>
      <c r="L49" s="48">
        <v>28.52</v>
      </c>
      <c r="M49" s="48">
        <v>28.52</v>
      </c>
      <c r="N49" s="48">
        <v>28.52</v>
      </c>
      <c r="O49" s="48">
        <v>28.52</v>
      </c>
      <c r="P49" s="48">
        <v>28.61</v>
      </c>
      <c r="Q49" s="48">
        <v>17.53</v>
      </c>
      <c r="R49" s="48">
        <v>30.48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42.14</v>
      </c>
      <c r="G50" s="48">
        <v>46.98</v>
      </c>
      <c r="H50" s="48">
        <v>46.98</v>
      </c>
      <c r="I50" s="48">
        <v>45.92</v>
      </c>
      <c r="J50" s="48">
        <v>44.23</v>
      </c>
      <c r="K50" s="48">
        <v>45.25</v>
      </c>
      <c r="L50" s="48">
        <v>45.25</v>
      </c>
      <c r="M50" s="48">
        <v>45.25</v>
      </c>
      <c r="N50" s="48">
        <v>45.25</v>
      </c>
      <c r="O50" s="48">
        <v>45.25</v>
      </c>
      <c r="P50" s="48">
        <v>45.25</v>
      </c>
      <c r="Q50" s="48">
        <v>44.37</v>
      </c>
      <c r="R50" s="48">
        <v>45.19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33.81</v>
      </c>
      <c r="G51" s="37">
        <v>32.630000000000003</v>
      </c>
      <c r="H51" s="37">
        <v>32.630000000000003</v>
      </c>
      <c r="I51" s="37">
        <v>31.9</v>
      </c>
      <c r="J51" s="37">
        <v>24.5</v>
      </c>
      <c r="K51" s="37">
        <v>25.06</v>
      </c>
      <c r="L51" s="37">
        <v>25.06</v>
      </c>
      <c r="M51" s="37">
        <v>25.06</v>
      </c>
      <c r="N51" s="37">
        <v>25.06</v>
      </c>
      <c r="O51" s="37">
        <v>25.06</v>
      </c>
      <c r="P51" s="37">
        <v>25.06</v>
      </c>
      <c r="Q51" s="37">
        <v>24.5</v>
      </c>
      <c r="R51" s="37">
        <v>25.06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3.31</v>
      </c>
      <c r="G52" s="44">
        <v>3.31</v>
      </c>
      <c r="H52" s="44">
        <v>3.31</v>
      </c>
      <c r="I52" s="44">
        <v>3.24</v>
      </c>
      <c r="J52" s="44">
        <v>3.24</v>
      </c>
      <c r="K52" s="44">
        <v>3.31</v>
      </c>
      <c r="L52" s="44">
        <v>3.31</v>
      </c>
      <c r="M52" s="44">
        <v>3.31</v>
      </c>
      <c r="N52" s="44">
        <v>3.31</v>
      </c>
      <c r="O52" s="44">
        <v>3.31</v>
      </c>
      <c r="P52" s="44">
        <v>3.31</v>
      </c>
      <c r="Q52" s="44">
        <v>3.24</v>
      </c>
      <c r="R52" s="44">
        <v>3.31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5.12</v>
      </c>
      <c r="G54" s="31">
        <v>7.92</v>
      </c>
      <c r="H54" s="31">
        <v>7.92</v>
      </c>
      <c r="I54" s="31">
        <v>7.74</v>
      </c>
      <c r="J54" s="31">
        <v>8.61</v>
      </c>
      <c r="K54" s="31">
        <v>8.81</v>
      </c>
      <c r="L54" s="31">
        <v>8.81</v>
      </c>
      <c r="M54" s="31">
        <v>8.81</v>
      </c>
      <c r="N54" s="31">
        <v>8.81</v>
      </c>
      <c r="O54" s="31">
        <v>8.81</v>
      </c>
      <c r="P54" s="31">
        <v>8.81</v>
      </c>
      <c r="Q54" s="31">
        <v>9.49</v>
      </c>
      <c r="R54" s="31">
        <v>11.14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17.93</v>
      </c>
      <c r="G55" s="37">
        <v>18.39</v>
      </c>
      <c r="H55" s="37">
        <v>18.34</v>
      </c>
      <c r="I55" s="37">
        <v>24.69</v>
      </c>
      <c r="J55" s="37">
        <v>24.5</v>
      </c>
      <c r="K55" s="37">
        <v>18.2</v>
      </c>
      <c r="L55" s="37">
        <v>18.2</v>
      </c>
      <c r="M55" s="37">
        <v>18.2</v>
      </c>
      <c r="N55" s="37">
        <v>18.329999999999998</v>
      </c>
      <c r="O55" s="37">
        <v>18.329999999999998</v>
      </c>
      <c r="P55" s="37">
        <v>17.829999999999998</v>
      </c>
      <c r="Q55" s="37">
        <v>25.25</v>
      </c>
      <c r="R55" s="37">
        <v>18.739999999999998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15.08</v>
      </c>
      <c r="G56" s="37">
        <v>15.43</v>
      </c>
      <c r="H56" s="37">
        <v>15.4</v>
      </c>
      <c r="I56" s="37">
        <v>24.69</v>
      </c>
      <c r="J56" s="37">
        <v>24.5</v>
      </c>
      <c r="K56" s="37">
        <v>15.27</v>
      </c>
      <c r="L56" s="37">
        <v>15.27</v>
      </c>
      <c r="M56" s="37">
        <v>15.27</v>
      </c>
      <c r="N56" s="37">
        <v>15.33</v>
      </c>
      <c r="O56" s="37">
        <v>15.33</v>
      </c>
      <c r="P56" s="37">
        <v>15.33</v>
      </c>
      <c r="Q56" s="37">
        <v>25.25</v>
      </c>
      <c r="R56" s="37">
        <v>15.67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28.16</v>
      </c>
      <c r="G58" s="48">
        <v>26.22</v>
      </c>
      <c r="H58" s="48">
        <v>26.22</v>
      </c>
      <c r="I58" s="48">
        <v>15.56</v>
      </c>
      <c r="J58" s="48">
        <v>11.43</v>
      </c>
      <c r="K58" s="48">
        <v>19.25</v>
      </c>
      <c r="L58" s="48">
        <v>19.25</v>
      </c>
      <c r="M58" s="48">
        <v>19.25</v>
      </c>
      <c r="N58" s="48">
        <v>19.25</v>
      </c>
      <c r="O58" s="48">
        <v>19.25</v>
      </c>
      <c r="P58" s="48">
        <v>19.309999999999999</v>
      </c>
      <c r="Q58" s="48">
        <v>11.83</v>
      </c>
      <c r="R58" s="48">
        <v>20.57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21.86</v>
      </c>
      <c r="G59" s="48">
        <v>13.84</v>
      </c>
      <c r="H59" s="48">
        <v>13.84</v>
      </c>
      <c r="I59" s="48">
        <v>8.2100000000000009</v>
      </c>
      <c r="J59" s="48">
        <v>3.81</v>
      </c>
      <c r="K59" s="48">
        <v>6.43</v>
      </c>
      <c r="L59" s="48">
        <v>6.43</v>
      </c>
      <c r="M59" s="48">
        <v>6.43</v>
      </c>
      <c r="N59" s="48">
        <v>6.43</v>
      </c>
      <c r="O59" s="48">
        <v>6.43</v>
      </c>
      <c r="P59" s="48">
        <v>6.44</v>
      </c>
      <c r="Q59" s="48">
        <v>3.95</v>
      </c>
      <c r="R59" s="48">
        <v>6.86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43.84</v>
      </c>
      <c r="G61" s="58">
        <v>47.16</v>
      </c>
      <c r="H61" s="58">
        <v>47.16</v>
      </c>
      <c r="I61" s="58">
        <v>46.1</v>
      </c>
      <c r="J61" s="58">
        <v>38.19</v>
      </c>
      <c r="K61" s="58">
        <v>39.07</v>
      </c>
      <c r="L61" s="58">
        <v>39.07</v>
      </c>
      <c r="M61" s="58">
        <v>39.07</v>
      </c>
      <c r="N61" s="58">
        <v>39.07</v>
      </c>
      <c r="O61" s="58">
        <v>39.07</v>
      </c>
      <c r="P61" s="58">
        <v>39.07</v>
      </c>
      <c r="Q61" s="58">
        <v>38.270000000000003</v>
      </c>
      <c r="R61" s="58">
        <v>39.03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41.31</v>
      </c>
      <c r="G62" s="58">
        <v>39.840000000000003</v>
      </c>
      <c r="H62" s="58">
        <v>39.840000000000003</v>
      </c>
      <c r="I62" s="58">
        <v>38.94</v>
      </c>
      <c r="J62" s="58">
        <v>29.29</v>
      </c>
      <c r="K62" s="58">
        <v>29.96</v>
      </c>
      <c r="L62" s="58">
        <v>29.96</v>
      </c>
      <c r="M62" s="58">
        <v>29.96</v>
      </c>
      <c r="N62" s="58">
        <v>29.96</v>
      </c>
      <c r="O62" s="58">
        <v>29.96</v>
      </c>
      <c r="P62" s="58">
        <v>29.96</v>
      </c>
      <c r="Q62" s="58">
        <v>29.32</v>
      </c>
      <c r="R62" s="58">
        <v>29.95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3.31</v>
      </c>
      <c r="G63" s="59">
        <v>3.31</v>
      </c>
      <c r="H63" s="59">
        <v>3.31</v>
      </c>
      <c r="I63" s="59">
        <v>3.24</v>
      </c>
      <c r="J63" s="59">
        <v>3.24</v>
      </c>
      <c r="K63" s="59">
        <v>3.31</v>
      </c>
      <c r="L63" s="59">
        <v>3.31</v>
      </c>
      <c r="M63" s="59">
        <v>3.31</v>
      </c>
      <c r="N63" s="59">
        <v>3.31</v>
      </c>
      <c r="O63" s="59">
        <v>3.31</v>
      </c>
      <c r="P63" s="59">
        <v>3.31</v>
      </c>
      <c r="Q63" s="59">
        <v>3.24</v>
      </c>
      <c r="R63" s="59">
        <v>3.31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5.12</v>
      </c>
      <c r="G65" s="31">
        <v>7.92</v>
      </c>
      <c r="H65" s="31">
        <v>7.92</v>
      </c>
      <c r="I65" s="31">
        <v>7.74</v>
      </c>
      <c r="J65" s="31">
        <v>8.61</v>
      </c>
      <c r="K65" s="31">
        <v>8.81</v>
      </c>
      <c r="L65" s="31">
        <v>8.81</v>
      </c>
      <c r="M65" s="31">
        <v>8.81</v>
      </c>
      <c r="N65" s="31">
        <v>8.81</v>
      </c>
      <c r="O65" s="31">
        <v>8.81</v>
      </c>
      <c r="P65" s="31">
        <v>8.81</v>
      </c>
      <c r="Q65" s="31">
        <v>9.49</v>
      </c>
      <c r="R65" s="31">
        <v>11.14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15.83</v>
      </c>
      <c r="G66" s="48">
        <v>16.2</v>
      </c>
      <c r="H66" s="48">
        <v>16.16</v>
      </c>
      <c r="I66" s="48">
        <v>24.69</v>
      </c>
      <c r="J66" s="48">
        <v>24.5</v>
      </c>
      <c r="K66" s="48">
        <v>16.03</v>
      </c>
      <c r="L66" s="48">
        <v>16.03</v>
      </c>
      <c r="M66" s="48">
        <v>16.03</v>
      </c>
      <c r="N66" s="48">
        <v>16.11</v>
      </c>
      <c r="O66" s="48">
        <v>16.11</v>
      </c>
      <c r="P66" s="48">
        <v>15.98</v>
      </c>
      <c r="Q66" s="48">
        <v>25.25</v>
      </c>
      <c r="R66" s="48">
        <v>16.47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28.16</v>
      </c>
      <c r="G68" s="48">
        <v>26.22</v>
      </c>
      <c r="H68" s="48">
        <v>26.22</v>
      </c>
      <c r="I68" s="48">
        <v>15.56</v>
      </c>
      <c r="J68" s="48">
        <v>11.43</v>
      </c>
      <c r="K68" s="48">
        <v>19.25</v>
      </c>
      <c r="L68" s="48">
        <v>19.25</v>
      </c>
      <c r="M68" s="48">
        <v>19.25</v>
      </c>
      <c r="N68" s="48">
        <v>19.25</v>
      </c>
      <c r="O68" s="48">
        <v>19.25</v>
      </c>
      <c r="P68" s="48">
        <v>19.309999999999999</v>
      </c>
      <c r="Q68" s="48">
        <v>11.83</v>
      </c>
      <c r="R68" s="48">
        <v>20.57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21.86</v>
      </c>
      <c r="G69" s="48">
        <v>13.84</v>
      </c>
      <c r="H69" s="48">
        <v>13.84</v>
      </c>
      <c r="I69" s="48">
        <v>8.2100000000000009</v>
      </c>
      <c r="J69" s="48">
        <v>3.81</v>
      </c>
      <c r="K69" s="48">
        <v>6.43</v>
      </c>
      <c r="L69" s="48">
        <v>6.43</v>
      </c>
      <c r="M69" s="48">
        <v>6.43</v>
      </c>
      <c r="N69" s="48">
        <v>6.43</v>
      </c>
      <c r="O69" s="48">
        <v>6.43</v>
      </c>
      <c r="P69" s="48">
        <v>6.44</v>
      </c>
      <c r="Q69" s="48">
        <v>3.95</v>
      </c>
      <c r="R69" s="48">
        <v>6.86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43.84</v>
      </c>
      <c r="G71" s="58">
        <v>47.16</v>
      </c>
      <c r="H71" s="58">
        <v>47.16</v>
      </c>
      <c r="I71" s="58">
        <v>46.1</v>
      </c>
      <c r="J71" s="58">
        <v>38.19</v>
      </c>
      <c r="K71" s="58">
        <v>39.07</v>
      </c>
      <c r="L71" s="58">
        <v>39.07</v>
      </c>
      <c r="M71" s="58">
        <v>39.07</v>
      </c>
      <c r="N71" s="58">
        <v>39.07</v>
      </c>
      <c r="O71" s="58">
        <v>39.07</v>
      </c>
      <c r="P71" s="58">
        <v>39.07</v>
      </c>
      <c r="Q71" s="58">
        <v>38.270000000000003</v>
      </c>
      <c r="R71" s="58">
        <v>39.03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41.31</v>
      </c>
      <c r="G72" s="58">
        <v>39.840000000000003</v>
      </c>
      <c r="H72" s="58">
        <v>39.840000000000003</v>
      </c>
      <c r="I72" s="58">
        <v>38.94</v>
      </c>
      <c r="J72" s="58">
        <v>29.29</v>
      </c>
      <c r="K72" s="58">
        <v>29.96</v>
      </c>
      <c r="L72" s="58">
        <v>29.96</v>
      </c>
      <c r="M72" s="58">
        <v>29.96</v>
      </c>
      <c r="N72" s="58">
        <v>29.96</v>
      </c>
      <c r="O72" s="58">
        <v>29.96</v>
      </c>
      <c r="P72" s="58">
        <v>29.96</v>
      </c>
      <c r="Q72" s="58">
        <v>29.32</v>
      </c>
      <c r="R72" s="58">
        <v>29.95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3.31</v>
      </c>
      <c r="G73" s="59">
        <v>3.31</v>
      </c>
      <c r="H73" s="59">
        <v>3.31</v>
      </c>
      <c r="I73" s="59">
        <v>3.24</v>
      </c>
      <c r="J73" s="59">
        <v>3.24</v>
      </c>
      <c r="K73" s="59">
        <v>3.31</v>
      </c>
      <c r="L73" s="59">
        <v>3.31</v>
      </c>
      <c r="M73" s="59">
        <v>3.31</v>
      </c>
      <c r="N73" s="59">
        <v>3.31</v>
      </c>
      <c r="O73" s="59">
        <v>3.31</v>
      </c>
      <c r="P73" s="59">
        <v>3.31</v>
      </c>
      <c r="Q73" s="59">
        <v>3.24</v>
      </c>
      <c r="R73" s="59">
        <v>3.31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5.12</v>
      </c>
      <c r="G76" s="58">
        <v>7.92</v>
      </c>
      <c r="H76" s="58">
        <v>7.92</v>
      </c>
      <c r="I76" s="58">
        <v>7.74</v>
      </c>
      <c r="J76" s="58">
        <v>8.61</v>
      </c>
      <c r="K76" s="58">
        <v>8.81</v>
      </c>
      <c r="L76" s="58">
        <v>8.81</v>
      </c>
      <c r="M76" s="58">
        <v>8.81</v>
      </c>
      <c r="N76" s="58">
        <v>8.81</v>
      </c>
      <c r="O76" s="58">
        <v>8.81</v>
      </c>
      <c r="P76" s="58">
        <v>8.81</v>
      </c>
      <c r="Q76" s="58">
        <v>9.49</v>
      </c>
      <c r="R76" s="58">
        <v>11.14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91.2</v>
      </c>
      <c r="G77" s="58">
        <v>97.69</v>
      </c>
      <c r="H77" s="58">
        <v>97.65</v>
      </c>
      <c r="I77" s="58">
        <v>90.22</v>
      </c>
      <c r="J77" s="58">
        <v>89.35</v>
      </c>
      <c r="K77" s="58">
        <v>96.44</v>
      </c>
      <c r="L77" s="58">
        <v>96.44</v>
      </c>
      <c r="M77" s="58">
        <v>96.44</v>
      </c>
      <c r="N77" s="58">
        <v>96.58</v>
      </c>
      <c r="O77" s="58">
        <v>96.58</v>
      </c>
      <c r="P77" s="58">
        <v>96.16</v>
      </c>
      <c r="Q77" s="58">
        <v>90.9</v>
      </c>
      <c r="R77" s="58">
        <v>98.99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15.08</v>
      </c>
      <c r="G78" s="58">
        <v>15.43</v>
      </c>
      <c r="H78" s="58">
        <v>15.4</v>
      </c>
      <c r="I78" s="58">
        <v>24.69</v>
      </c>
      <c r="J78" s="58">
        <v>24.5</v>
      </c>
      <c r="K78" s="58">
        <v>15.27</v>
      </c>
      <c r="L78" s="58">
        <v>15.27</v>
      </c>
      <c r="M78" s="58">
        <v>15.27</v>
      </c>
      <c r="N78" s="58">
        <v>15.33</v>
      </c>
      <c r="O78" s="58">
        <v>15.33</v>
      </c>
      <c r="P78" s="58">
        <v>15.33</v>
      </c>
      <c r="Q78" s="58">
        <v>25.25</v>
      </c>
      <c r="R78" s="58">
        <v>15.67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37.01</v>
      </c>
      <c r="G79" s="58">
        <v>40.909999999999997</v>
      </c>
      <c r="H79" s="58">
        <v>40.909999999999997</v>
      </c>
      <c r="I79" s="58">
        <v>39.99</v>
      </c>
      <c r="J79" s="58">
        <v>39.99</v>
      </c>
      <c r="K79" s="58">
        <v>40.909999999999997</v>
      </c>
      <c r="L79" s="58">
        <v>40.909999999999997</v>
      </c>
      <c r="M79" s="58">
        <v>40.909999999999997</v>
      </c>
      <c r="N79" s="58">
        <v>40.909999999999997</v>
      </c>
      <c r="O79" s="58">
        <v>40.909999999999997</v>
      </c>
      <c r="P79" s="58">
        <v>40.909999999999997</v>
      </c>
      <c r="Q79" s="58">
        <v>39.99</v>
      </c>
      <c r="R79" s="58">
        <v>40.909999999999997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5.12</v>
      </c>
      <c r="G81" s="58">
        <v>7.92</v>
      </c>
      <c r="H81" s="58">
        <v>7.92</v>
      </c>
      <c r="I81" s="58">
        <v>7.74</v>
      </c>
      <c r="J81" s="58">
        <v>8.61</v>
      </c>
      <c r="K81" s="58">
        <v>8.81</v>
      </c>
      <c r="L81" s="58">
        <v>8.81</v>
      </c>
      <c r="M81" s="58">
        <v>8.81</v>
      </c>
      <c r="N81" s="58">
        <v>8.81</v>
      </c>
      <c r="O81" s="58">
        <v>8.81</v>
      </c>
      <c r="P81" s="58">
        <v>8.81</v>
      </c>
      <c r="Q81" s="58">
        <v>9.49</v>
      </c>
      <c r="R81" s="58">
        <v>11.14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95.47</v>
      </c>
      <c r="G82" s="58">
        <v>102.31</v>
      </c>
      <c r="H82" s="58">
        <v>102.26</v>
      </c>
      <c r="I82" s="58">
        <v>94.04</v>
      </c>
      <c r="J82" s="58">
        <v>93.13</v>
      </c>
      <c r="K82" s="58">
        <v>100.99</v>
      </c>
      <c r="L82" s="58">
        <v>100.99</v>
      </c>
      <c r="M82" s="58">
        <v>100.99</v>
      </c>
      <c r="N82" s="58">
        <v>101.13</v>
      </c>
      <c r="O82" s="58">
        <v>101.13</v>
      </c>
      <c r="P82" s="58">
        <v>100.72</v>
      </c>
      <c r="Q82" s="58">
        <v>94.73</v>
      </c>
      <c r="R82" s="58">
        <v>103.66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15.08</v>
      </c>
      <c r="G83" s="58">
        <v>15.43</v>
      </c>
      <c r="H83" s="58">
        <v>15.4</v>
      </c>
      <c r="I83" s="58">
        <v>24.69</v>
      </c>
      <c r="J83" s="58">
        <v>24.5</v>
      </c>
      <c r="K83" s="58">
        <v>15.27</v>
      </c>
      <c r="L83" s="58">
        <v>15.27</v>
      </c>
      <c r="M83" s="58">
        <v>15.27</v>
      </c>
      <c r="N83" s="58">
        <v>15.33</v>
      </c>
      <c r="O83" s="58">
        <v>15.33</v>
      </c>
      <c r="P83" s="58">
        <v>15.33</v>
      </c>
      <c r="Q83" s="58">
        <v>25.25</v>
      </c>
      <c r="R83" s="58">
        <v>15.67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37.01</v>
      </c>
      <c r="G84" s="68">
        <v>40.909999999999997</v>
      </c>
      <c r="H84" s="68">
        <v>40.909999999999997</v>
      </c>
      <c r="I84" s="68">
        <v>39.99</v>
      </c>
      <c r="J84" s="68">
        <v>39.99</v>
      </c>
      <c r="K84" s="68">
        <v>40.909999999999997</v>
      </c>
      <c r="L84" s="68">
        <v>40.909999999999997</v>
      </c>
      <c r="M84" s="68">
        <v>40.909999999999997</v>
      </c>
      <c r="N84" s="68">
        <v>40.909999999999997</v>
      </c>
      <c r="O84" s="68">
        <v>40.909999999999997</v>
      </c>
      <c r="P84" s="68">
        <v>40.909999999999997</v>
      </c>
      <c r="Q84" s="68">
        <v>39.99</v>
      </c>
      <c r="R84" s="68">
        <v>40.909999999999997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2.4</v>
      </c>
      <c r="G87" s="48">
        <v>3.09</v>
      </c>
      <c r="H87" s="48">
        <v>3.09</v>
      </c>
      <c r="I87" s="48">
        <v>3.09</v>
      </c>
      <c r="J87" s="48">
        <v>3.15</v>
      </c>
      <c r="K87" s="48">
        <v>3.15</v>
      </c>
      <c r="L87" s="48">
        <v>3.15</v>
      </c>
      <c r="M87" s="48">
        <v>3.15</v>
      </c>
      <c r="N87" s="48">
        <v>3.15</v>
      </c>
      <c r="O87" s="48">
        <v>3.15</v>
      </c>
      <c r="P87" s="48">
        <v>3.15</v>
      </c>
      <c r="Q87" s="48">
        <v>3.3</v>
      </c>
      <c r="R87" s="48">
        <v>3.53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1.73</v>
      </c>
      <c r="K88" s="37">
        <v>1.73</v>
      </c>
      <c r="L88" s="37">
        <v>1.73</v>
      </c>
      <c r="M88" s="37">
        <v>1.73</v>
      </c>
      <c r="N88" s="37">
        <v>1.73</v>
      </c>
      <c r="O88" s="37">
        <v>1.73</v>
      </c>
      <c r="P88" s="37">
        <v>1.73</v>
      </c>
      <c r="Q88" s="37">
        <v>1.78</v>
      </c>
      <c r="R88" s="37">
        <v>1.92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27.77</v>
      </c>
      <c r="G89" s="48">
        <v>29.83</v>
      </c>
      <c r="H89" s="48">
        <v>29.8</v>
      </c>
      <c r="I89" s="48">
        <v>22.47</v>
      </c>
      <c r="J89" s="48">
        <v>17.88</v>
      </c>
      <c r="K89" s="48">
        <v>21.5</v>
      </c>
      <c r="L89" s="48">
        <v>21.5</v>
      </c>
      <c r="M89" s="48">
        <v>21.5</v>
      </c>
      <c r="N89" s="48">
        <v>21.54</v>
      </c>
      <c r="O89" s="48">
        <v>21.54</v>
      </c>
      <c r="P89" s="48">
        <v>21.5</v>
      </c>
      <c r="Q89" s="48">
        <v>19.71</v>
      </c>
      <c r="R89" s="48">
        <v>28.6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2.4</v>
      </c>
      <c r="G91" s="48">
        <v>3.09</v>
      </c>
      <c r="H91" s="48">
        <v>3.09</v>
      </c>
      <c r="I91" s="48">
        <v>3.09</v>
      </c>
      <c r="J91" s="48">
        <v>3.15</v>
      </c>
      <c r="K91" s="48">
        <v>3.15</v>
      </c>
      <c r="L91" s="48">
        <v>3.15</v>
      </c>
      <c r="M91" s="48">
        <v>3.15</v>
      </c>
      <c r="N91" s="48">
        <v>3.15</v>
      </c>
      <c r="O91" s="48">
        <v>3.15</v>
      </c>
      <c r="P91" s="48">
        <v>3.15</v>
      </c>
      <c r="Q91" s="48">
        <v>3.3</v>
      </c>
      <c r="R91" s="48">
        <v>3.53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1.73</v>
      </c>
      <c r="K92" s="37">
        <v>1.73</v>
      </c>
      <c r="L92" s="37">
        <v>1.73</v>
      </c>
      <c r="M92" s="37">
        <v>1.73</v>
      </c>
      <c r="N92" s="37">
        <v>1.73</v>
      </c>
      <c r="O92" s="37">
        <v>1.73</v>
      </c>
      <c r="P92" s="37">
        <v>1.73</v>
      </c>
      <c r="Q92" s="37">
        <v>1.78</v>
      </c>
      <c r="R92" s="37">
        <v>1.92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8.33</v>
      </c>
      <c r="G93" s="48">
        <v>8.9499999999999993</v>
      </c>
      <c r="H93" s="48">
        <v>8.94</v>
      </c>
      <c r="I93" s="48">
        <v>6.74</v>
      </c>
      <c r="J93" s="48">
        <v>5.36</v>
      </c>
      <c r="K93" s="48">
        <v>6.45</v>
      </c>
      <c r="L93" s="48">
        <v>6.45</v>
      </c>
      <c r="M93" s="48">
        <v>6.45</v>
      </c>
      <c r="N93" s="48">
        <v>6.46</v>
      </c>
      <c r="O93" s="48">
        <v>6.46</v>
      </c>
      <c r="P93" s="48">
        <v>6.45</v>
      </c>
      <c r="Q93" s="48">
        <v>5.91</v>
      </c>
      <c r="R93" s="48">
        <v>8.58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37.03</v>
      </c>
      <c r="G94" s="48">
        <v>39.770000000000003</v>
      </c>
      <c r="H94" s="48">
        <v>39.729999999999997</v>
      </c>
      <c r="I94" s="48">
        <v>44.93</v>
      </c>
      <c r="J94" s="48">
        <v>47.67</v>
      </c>
      <c r="K94" s="48">
        <v>43</v>
      </c>
      <c r="L94" s="48">
        <v>43</v>
      </c>
      <c r="M94" s="48">
        <v>43</v>
      </c>
      <c r="N94" s="48">
        <v>43.08</v>
      </c>
      <c r="O94" s="48">
        <v>43.08</v>
      </c>
      <c r="P94" s="48">
        <v>42.99</v>
      </c>
      <c r="Q94" s="48">
        <v>52.56</v>
      </c>
      <c r="R94" s="48">
        <v>57.2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2.46</v>
      </c>
      <c r="G96" s="48">
        <v>3.16</v>
      </c>
      <c r="H96" s="48">
        <v>3.16</v>
      </c>
      <c r="I96" s="48">
        <v>3.09</v>
      </c>
      <c r="J96" s="48">
        <v>3.15</v>
      </c>
      <c r="K96" s="48">
        <v>3.22</v>
      </c>
      <c r="L96" s="48">
        <v>3.22</v>
      </c>
      <c r="M96" s="48">
        <v>3.22</v>
      </c>
      <c r="N96" s="48">
        <v>3.22</v>
      </c>
      <c r="O96" s="48">
        <v>3.22</v>
      </c>
      <c r="P96" s="48">
        <v>3.22</v>
      </c>
      <c r="Q96" s="48">
        <v>3.3</v>
      </c>
      <c r="R96" s="48">
        <v>3.61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1.73</v>
      </c>
      <c r="K97" s="37">
        <v>1.77</v>
      </c>
      <c r="L97" s="37">
        <v>1.77</v>
      </c>
      <c r="M97" s="37">
        <v>1.77</v>
      </c>
      <c r="N97" s="37">
        <v>1.77</v>
      </c>
      <c r="O97" s="37">
        <v>1.77</v>
      </c>
      <c r="P97" s="37">
        <v>1.77</v>
      </c>
      <c r="Q97" s="37">
        <v>1.78</v>
      </c>
      <c r="R97" s="37">
        <v>1.96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37.880000000000003</v>
      </c>
      <c r="G98" s="48">
        <v>40.68</v>
      </c>
      <c r="H98" s="48">
        <v>40.64</v>
      </c>
      <c r="I98" s="48">
        <v>44.93</v>
      </c>
      <c r="J98" s="48">
        <v>47.67</v>
      </c>
      <c r="K98" s="48">
        <v>43.99</v>
      </c>
      <c r="L98" s="48">
        <v>43.99</v>
      </c>
      <c r="M98" s="48">
        <v>43.99</v>
      </c>
      <c r="N98" s="48">
        <v>44.07</v>
      </c>
      <c r="O98" s="48">
        <v>44.07</v>
      </c>
      <c r="P98" s="48">
        <v>43.98</v>
      </c>
      <c r="Q98" s="48">
        <v>52.56</v>
      </c>
      <c r="R98" s="48">
        <v>58.52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2.46</v>
      </c>
      <c r="G100" s="48">
        <v>3.16</v>
      </c>
      <c r="H100" s="48">
        <v>3.16</v>
      </c>
      <c r="I100" s="48">
        <v>3.09</v>
      </c>
      <c r="J100" s="48">
        <v>3.15</v>
      </c>
      <c r="K100" s="48">
        <v>3.22</v>
      </c>
      <c r="L100" s="48">
        <v>3.22</v>
      </c>
      <c r="M100" s="48">
        <v>3.22</v>
      </c>
      <c r="N100" s="48">
        <v>3.22</v>
      </c>
      <c r="O100" s="48">
        <v>3.22</v>
      </c>
      <c r="P100" s="48">
        <v>3.22</v>
      </c>
      <c r="Q100" s="48">
        <v>3.3</v>
      </c>
      <c r="R100" s="48">
        <v>3.61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</v>
      </c>
      <c r="G101" s="48">
        <v>40.21</v>
      </c>
      <c r="H101" s="48">
        <v>40.17</v>
      </c>
      <c r="I101" s="48">
        <v>44.53</v>
      </c>
      <c r="J101" s="48">
        <v>44.13</v>
      </c>
      <c r="K101" s="48">
        <v>39.72</v>
      </c>
      <c r="L101" s="48">
        <v>39.72</v>
      </c>
      <c r="M101" s="48">
        <v>39.72</v>
      </c>
      <c r="N101" s="48">
        <v>39.799999999999997</v>
      </c>
      <c r="O101" s="48">
        <v>39.799999999999997</v>
      </c>
      <c r="P101" s="48">
        <v>39.700000000000003</v>
      </c>
      <c r="Q101" s="48">
        <v>45.13</v>
      </c>
      <c r="R101" s="48">
        <v>40.770000000000003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2.61</v>
      </c>
      <c r="G103" s="48">
        <v>5.22</v>
      </c>
      <c r="H103" s="48">
        <v>5.22</v>
      </c>
      <c r="I103" s="48">
        <v>5.22</v>
      </c>
      <c r="J103" s="48">
        <v>3.15</v>
      </c>
      <c r="K103" s="48">
        <v>3.15</v>
      </c>
      <c r="L103" s="48">
        <v>3.15</v>
      </c>
      <c r="M103" s="48">
        <v>3.15</v>
      </c>
      <c r="N103" s="48">
        <v>3.15</v>
      </c>
      <c r="O103" s="48">
        <v>3.15</v>
      </c>
      <c r="P103" s="48">
        <v>3.15</v>
      </c>
      <c r="Q103" s="48">
        <v>3.3</v>
      </c>
      <c r="R103" s="48">
        <v>3.53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37.15</v>
      </c>
      <c r="G104" s="48">
        <v>39.31</v>
      </c>
      <c r="H104" s="48">
        <v>39.270000000000003</v>
      </c>
      <c r="I104" s="48">
        <v>44.53</v>
      </c>
      <c r="J104" s="48">
        <v>44.13</v>
      </c>
      <c r="K104" s="48">
        <v>38.83</v>
      </c>
      <c r="L104" s="48">
        <v>38.83</v>
      </c>
      <c r="M104" s="48">
        <v>38.83</v>
      </c>
      <c r="N104" s="48">
        <v>38.909999999999997</v>
      </c>
      <c r="O104" s="48">
        <v>38.909999999999997</v>
      </c>
      <c r="P104" s="48">
        <v>38.81</v>
      </c>
      <c r="Q104" s="48">
        <v>45.13</v>
      </c>
      <c r="R104" s="48">
        <v>39.85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2.4</v>
      </c>
      <c r="G107" s="48">
        <v>3.09</v>
      </c>
      <c r="H107" s="48">
        <v>3.09</v>
      </c>
      <c r="I107" s="48">
        <v>3.09</v>
      </c>
      <c r="J107" s="48">
        <v>3.15</v>
      </c>
      <c r="K107" s="48">
        <v>3.15</v>
      </c>
      <c r="L107" s="48">
        <v>3.15</v>
      </c>
      <c r="M107" s="48">
        <v>3.15</v>
      </c>
      <c r="N107" s="48">
        <v>3.15</v>
      </c>
      <c r="O107" s="48">
        <v>3.15</v>
      </c>
      <c r="P107" s="48">
        <v>3.15</v>
      </c>
      <c r="Q107" s="48">
        <v>3.3</v>
      </c>
      <c r="R107" s="48">
        <v>3.53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20.8</v>
      </c>
      <c r="G108" s="48">
        <v>21.8</v>
      </c>
      <c r="H108" s="48">
        <v>21.77</v>
      </c>
      <c r="I108" s="48">
        <v>17.059999999999999</v>
      </c>
      <c r="J108" s="48">
        <v>13.32</v>
      </c>
      <c r="K108" s="48">
        <v>15.45</v>
      </c>
      <c r="L108" s="48">
        <v>15.45</v>
      </c>
      <c r="M108" s="48">
        <v>15.45</v>
      </c>
      <c r="N108" s="48">
        <v>15.49</v>
      </c>
      <c r="O108" s="48">
        <v>15.49</v>
      </c>
      <c r="P108" s="48">
        <v>15.44</v>
      </c>
      <c r="Q108" s="48">
        <v>14.49</v>
      </c>
      <c r="R108" s="48">
        <v>20.059999999999999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2.4</v>
      </c>
      <c r="G110" s="48">
        <v>3.09</v>
      </c>
      <c r="H110" s="48">
        <v>3.09</v>
      </c>
      <c r="I110" s="48">
        <v>3.09</v>
      </c>
      <c r="J110" s="48">
        <v>3.15</v>
      </c>
      <c r="K110" s="48">
        <v>3.15</v>
      </c>
      <c r="L110" s="48">
        <v>3.15</v>
      </c>
      <c r="M110" s="48">
        <v>3.15</v>
      </c>
      <c r="N110" s="48">
        <v>3.15</v>
      </c>
      <c r="O110" s="48">
        <v>3.15</v>
      </c>
      <c r="P110" s="48">
        <v>3.15</v>
      </c>
      <c r="Q110" s="48">
        <v>3.3</v>
      </c>
      <c r="R110" s="48">
        <v>3.53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6.24</v>
      </c>
      <c r="G111" s="48">
        <v>6.54</v>
      </c>
      <c r="H111" s="48">
        <v>6.53</v>
      </c>
      <c r="I111" s="48">
        <v>5.12</v>
      </c>
      <c r="J111" s="48">
        <v>3.99</v>
      </c>
      <c r="K111" s="48">
        <v>4.63</v>
      </c>
      <c r="L111" s="48">
        <v>4.63</v>
      </c>
      <c r="M111" s="48">
        <v>4.63</v>
      </c>
      <c r="N111" s="48">
        <v>4.6500000000000004</v>
      </c>
      <c r="O111" s="48">
        <v>4.6500000000000004</v>
      </c>
      <c r="P111" s="48">
        <v>4.63</v>
      </c>
      <c r="Q111" s="48">
        <v>4.3499999999999996</v>
      </c>
      <c r="R111" s="48">
        <v>6.02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27.73</v>
      </c>
      <c r="G112" s="48">
        <v>29.07</v>
      </c>
      <c r="H112" s="48">
        <v>29.03</v>
      </c>
      <c r="I112" s="48">
        <v>34.11</v>
      </c>
      <c r="J112" s="48">
        <v>35.51</v>
      </c>
      <c r="K112" s="48">
        <v>30.89</v>
      </c>
      <c r="L112" s="48">
        <v>30.89</v>
      </c>
      <c r="M112" s="48">
        <v>30.89</v>
      </c>
      <c r="N112" s="48">
        <v>30.97</v>
      </c>
      <c r="O112" s="48">
        <v>30.97</v>
      </c>
      <c r="P112" s="48">
        <v>30.88</v>
      </c>
      <c r="Q112" s="48">
        <v>38.65</v>
      </c>
      <c r="R112" s="48">
        <v>40.11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2.46</v>
      </c>
      <c r="G114" s="48">
        <v>3.16</v>
      </c>
      <c r="H114" s="48">
        <v>3.16</v>
      </c>
      <c r="I114" s="48">
        <v>3.09</v>
      </c>
      <c r="J114" s="48">
        <v>3.15</v>
      </c>
      <c r="K114" s="48">
        <v>3.22</v>
      </c>
      <c r="L114" s="48">
        <v>3.22</v>
      </c>
      <c r="M114" s="48">
        <v>3.22</v>
      </c>
      <c r="N114" s="48">
        <v>3.22</v>
      </c>
      <c r="O114" s="48">
        <v>3.22</v>
      </c>
      <c r="P114" s="48">
        <v>3.22</v>
      </c>
      <c r="Q114" s="48">
        <v>3.3</v>
      </c>
      <c r="R114" s="48">
        <v>3.61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28.37</v>
      </c>
      <c r="G115" s="48">
        <v>29.74</v>
      </c>
      <c r="H115" s="48">
        <v>29.7</v>
      </c>
      <c r="I115" s="48">
        <v>34.11</v>
      </c>
      <c r="J115" s="48">
        <v>35.51</v>
      </c>
      <c r="K115" s="48">
        <v>31.6</v>
      </c>
      <c r="L115" s="48">
        <v>31.6</v>
      </c>
      <c r="M115" s="48">
        <v>31.6</v>
      </c>
      <c r="N115" s="48">
        <v>31.68</v>
      </c>
      <c r="O115" s="48">
        <v>31.68</v>
      </c>
      <c r="P115" s="48">
        <v>31.59</v>
      </c>
      <c r="Q115" s="48">
        <v>38.65</v>
      </c>
      <c r="R115" s="48">
        <v>41.03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2.46</v>
      </c>
      <c r="G117" s="48">
        <v>3.16</v>
      </c>
      <c r="H117" s="48">
        <v>3.16</v>
      </c>
      <c r="I117" s="48">
        <v>3.09</v>
      </c>
      <c r="J117" s="48">
        <v>3.15</v>
      </c>
      <c r="K117" s="48">
        <v>3.22</v>
      </c>
      <c r="L117" s="48">
        <v>3.22</v>
      </c>
      <c r="M117" s="48">
        <v>3.22</v>
      </c>
      <c r="N117" s="48">
        <v>3.22</v>
      </c>
      <c r="O117" s="48">
        <v>3.22</v>
      </c>
      <c r="P117" s="48">
        <v>3.22</v>
      </c>
      <c r="Q117" s="48">
        <v>3.3</v>
      </c>
      <c r="R117" s="48">
        <v>3.61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13.72</v>
      </c>
      <c r="G118" s="59">
        <v>14.36</v>
      </c>
      <c r="H118" s="59">
        <v>14.35</v>
      </c>
      <c r="I118" s="59">
        <v>15.86</v>
      </c>
      <c r="J118" s="59">
        <v>14.54</v>
      </c>
      <c r="K118" s="59">
        <v>13.42</v>
      </c>
      <c r="L118" s="59">
        <v>13.42</v>
      </c>
      <c r="M118" s="59">
        <v>13.42</v>
      </c>
      <c r="N118" s="59">
        <v>13.44</v>
      </c>
      <c r="O118" s="59">
        <v>13.44</v>
      </c>
      <c r="P118" s="59">
        <v>13.41</v>
      </c>
      <c r="Q118" s="59">
        <v>13.77</v>
      </c>
      <c r="R118" s="59">
        <v>12.17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2.1</v>
      </c>
      <c r="G121" s="37">
        <v>2.11</v>
      </c>
      <c r="H121" s="37">
        <v>2.11</v>
      </c>
      <c r="I121" s="37">
        <v>2.11</v>
      </c>
      <c r="J121" s="37">
        <v>2.66</v>
      </c>
      <c r="K121" s="37">
        <v>2.66</v>
      </c>
      <c r="L121" s="37">
        <v>2.66</v>
      </c>
      <c r="M121" s="37">
        <v>2.66</v>
      </c>
      <c r="N121" s="37">
        <v>2.66</v>
      </c>
      <c r="O121" s="37">
        <v>2.66</v>
      </c>
      <c r="P121" s="37">
        <v>2.66</v>
      </c>
      <c r="Q121" s="37">
        <v>2.66</v>
      </c>
      <c r="R121" s="37">
        <v>2.84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2.1</v>
      </c>
      <c r="G122" s="48">
        <v>2.11</v>
      </c>
      <c r="H122" s="48">
        <v>2.11</v>
      </c>
      <c r="I122" s="48">
        <v>2.11</v>
      </c>
      <c r="J122" s="48">
        <v>2.38</v>
      </c>
      <c r="K122" s="48">
        <v>2.38</v>
      </c>
      <c r="L122" s="48">
        <v>2.38</v>
      </c>
      <c r="M122" s="48">
        <v>2.38</v>
      </c>
      <c r="N122" s="48">
        <v>2.38</v>
      </c>
      <c r="O122" s="48">
        <v>2.38</v>
      </c>
      <c r="P122" s="48">
        <v>2.38</v>
      </c>
      <c r="Q122" s="48">
        <v>2.38</v>
      </c>
      <c r="R122" s="48">
        <v>2.84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27.38</v>
      </c>
      <c r="G123" s="48">
        <v>29.41</v>
      </c>
      <c r="H123" s="48">
        <v>29.38</v>
      </c>
      <c r="I123" s="48">
        <v>22.15</v>
      </c>
      <c r="J123" s="48">
        <v>17.600000000000001</v>
      </c>
      <c r="K123" s="48">
        <v>21.16</v>
      </c>
      <c r="L123" s="48">
        <v>21.16</v>
      </c>
      <c r="M123" s="48">
        <v>21.16</v>
      </c>
      <c r="N123" s="48">
        <v>21.2</v>
      </c>
      <c r="O123" s="48">
        <v>21.2</v>
      </c>
      <c r="P123" s="48">
        <v>21.16</v>
      </c>
      <c r="Q123" s="48">
        <v>19.420000000000002</v>
      </c>
      <c r="R123" s="48">
        <v>28.15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2.1</v>
      </c>
      <c r="G125" s="37">
        <v>2.11</v>
      </c>
      <c r="H125" s="37">
        <v>2.11</v>
      </c>
      <c r="I125" s="37">
        <v>2.11</v>
      </c>
      <c r="J125" s="37">
        <v>2.66</v>
      </c>
      <c r="K125" s="37">
        <v>2.66</v>
      </c>
      <c r="L125" s="37">
        <v>2.66</v>
      </c>
      <c r="M125" s="37">
        <v>2.66</v>
      </c>
      <c r="N125" s="37">
        <v>2.66</v>
      </c>
      <c r="O125" s="37">
        <v>2.66</v>
      </c>
      <c r="P125" s="37">
        <v>2.66</v>
      </c>
      <c r="Q125" s="37">
        <v>2.66</v>
      </c>
      <c r="R125" s="37">
        <v>2.84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2.1</v>
      </c>
      <c r="G126" s="48">
        <v>2.11</v>
      </c>
      <c r="H126" s="48">
        <v>2.11</v>
      </c>
      <c r="I126" s="48">
        <v>2.11</v>
      </c>
      <c r="J126" s="48">
        <v>2.38</v>
      </c>
      <c r="K126" s="48">
        <v>2.38</v>
      </c>
      <c r="L126" s="48">
        <v>2.38</v>
      </c>
      <c r="M126" s="48">
        <v>2.38</v>
      </c>
      <c r="N126" s="48">
        <v>2.38</v>
      </c>
      <c r="O126" s="48">
        <v>2.38</v>
      </c>
      <c r="P126" s="48">
        <v>2.38</v>
      </c>
      <c r="Q126" s="48">
        <v>2.38</v>
      </c>
      <c r="R126" s="48">
        <v>2.84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8.2100000000000009</v>
      </c>
      <c r="G127" s="48">
        <v>8.82</v>
      </c>
      <c r="H127" s="48">
        <v>8.81</v>
      </c>
      <c r="I127" s="48">
        <v>6.64</v>
      </c>
      <c r="J127" s="48">
        <v>5.28</v>
      </c>
      <c r="K127" s="48">
        <v>6.35</v>
      </c>
      <c r="L127" s="48">
        <v>6.35</v>
      </c>
      <c r="M127" s="48">
        <v>6.35</v>
      </c>
      <c r="N127" s="48">
        <v>6.36</v>
      </c>
      <c r="O127" s="48">
        <v>6.36</v>
      </c>
      <c r="P127" s="48">
        <v>6.35</v>
      </c>
      <c r="Q127" s="48">
        <v>5.83</v>
      </c>
      <c r="R127" s="48">
        <v>8.4499999999999993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36.51</v>
      </c>
      <c r="G128" s="48">
        <v>39.21</v>
      </c>
      <c r="H128" s="48">
        <v>39.17</v>
      </c>
      <c r="I128" s="48">
        <v>44.29</v>
      </c>
      <c r="J128" s="48">
        <v>46.93</v>
      </c>
      <c r="K128" s="48">
        <v>42.32</v>
      </c>
      <c r="L128" s="48">
        <v>42.32</v>
      </c>
      <c r="M128" s="48">
        <v>42.32</v>
      </c>
      <c r="N128" s="48">
        <v>42.4</v>
      </c>
      <c r="O128" s="48">
        <v>42.4</v>
      </c>
      <c r="P128" s="48">
        <v>42.31</v>
      </c>
      <c r="Q128" s="48">
        <v>51.78</v>
      </c>
      <c r="R128" s="48">
        <v>56.3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2.15</v>
      </c>
      <c r="G130" s="37">
        <v>2.16</v>
      </c>
      <c r="H130" s="37">
        <v>2.16</v>
      </c>
      <c r="I130" s="37">
        <v>2.11</v>
      </c>
      <c r="J130" s="37">
        <v>2.66</v>
      </c>
      <c r="K130" s="37">
        <v>2.72</v>
      </c>
      <c r="L130" s="37">
        <v>2.72</v>
      </c>
      <c r="M130" s="37">
        <v>2.72</v>
      </c>
      <c r="N130" s="37">
        <v>2.72</v>
      </c>
      <c r="O130" s="37">
        <v>2.72</v>
      </c>
      <c r="P130" s="37">
        <v>2.72</v>
      </c>
      <c r="Q130" s="37">
        <v>2.66</v>
      </c>
      <c r="R130" s="37">
        <v>2.91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2.15</v>
      </c>
      <c r="G131" s="48">
        <v>2.16</v>
      </c>
      <c r="H131" s="48">
        <v>2.16</v>
      </c>
      <c r="I131" s="48">
        <v>2.11</v>
      </c>
      <c r="J131" s="48">
        <v>2.38</v>
      </c>
      <c r="K131" s="48">
        <v>2.4300000000000002</v>
      </c>
      <c r="L131" s="48">
        <v>2.4300000000000002</v>
      </c>
      <c r="M131" s="48">
        <v>2.4300000000000002</v>
      </c>
      <c r="N131" s="48">
        <v>2.4300000000000002</v>
      </c>
      <c r="O131" s="48">
        <v>2.4300000000000002</v>
      </c>
      <c r="P131" s="48">
        <v>2.4300000000000002</v>
      </c>
      <c r="Q131" s="48">
        <v>2.38</v>
      </c>
      <c r="R131" s="48">
        <v>2.91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37.35</v>
      </c>
      <c r="G132" s="59">
        <v>40.11</v>
      </c>
      <c r="H132" s="59">
        <v>40.07</v>
      </c>
      <c r="I132" s="59">
        <v>44.29</v>
      </c>
      <c r="J132" s="59">
        <v>46.93</v>
      </c>
      <c r="K132" s="59">
        <v>43.29</v>
      </c>
      <c r="L132" s="59">
        <v>43.29</v>
      </c>
      <c r="M132" s="59">
        <v>43.29</v>
      </c>
      <c r="N132" s="59">
        <v>43.38</v>
      </c>
      <c r="O132" s="59">
        <v>43.38</v>
      </c>
      <c r="P132" s="59">
        <v>43.28</v>
      </c>
      <c r="Q132" s="59">
        <v>51.78</v>
      </c>
      <c r="R132" s="59">
        <v>57.59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101" t="s">
        <v>84</v>
      </c>
      <c r="B134" s="101"/>
      <c r="C134" s="101"/>
      <c r="D134" s="85" t="s">
        <v>85</v>
      </c>
      <c r="E134" s="102" t="s">
        <v>86</v>
      </c>
      <c r="F134" s="103"/>
      <c r="H134" s="101" t="s">
        <v>84</v>
      </c>
      <c r="I134" s="94"/>
      <c r="J134" s="104" t="s">
        <v>85</v>
      </c>
      <c r="K134" s="105"/>
      <c r="L134" s="105"/>
      <c r="M134" s="105"/>
      <c r="N134" s="105"/>
      <c r="O134" s="106"/>
      <c r="P134" s="107" t="s">
        <v>86</v>
      </c>
      <c r="Q134" s="107"/>
    </row>
    <row r="135" spans="1:49" s="71" customFormat="1" ht="21" customHeight="1">
      <c r="A135" s="90" t="s">
        <v>0</v>
      </c>
      <c r="B135" s="90"/>
      <c r="C135" s="90"/>
      <c r="D135" s="87" t="s">
        <v>87</v>
      </c>
      <c r="E135" s="91" t="s">
        <v>88</v>
      </c>
      <c r="F135" s="92"/>
      <c r="H135" s="93" t="s">
        <v>89</v>
      </c>
      <c r="I135" s="94"/>
      <c r="J135" s="95" t="s">
        <v>90</v>
      </c>
      <c r="K135" s="96"/>
      <c r="L135" s="96"/>
      <c r="M135" s="96"/>
      <c r="N135" s="96"/>
      <c r="O135" s="97"/>
      <c r="P135" s="98" t="s">
        <v>91</v>
      </c>
      <c r="Q135" s="98"/>
    </row>
    <row r="136" spans="1:49" s="71" customFormat="1" ht="21" customHeight="1">
      <c r="A136" s="90" t="s">
        <v>1</v>
      </c>
      <c r="B136" s="90"/>
      <c r="C136" s="90"/>
      <c r="D136" s="87" t="s">
        <v>92</v>
      </c>
      <c r="E136" s="91" t="s">
        <v>93</v>
      </c>
      <c r="F136" s="92"/>
      <c r="H136" s="93" t="s">
        <v>94</v>
      </c>
      <c r="I136" s="94"/>
      <c r="J136" s="95" t="s">
        <v>95</v>
      </c>
      <c r="K136" s="96"/>
      <c r="L136" s="96"/>
      <c r="M136" s="96"/>
      <c r="N136" s="96"/>
      <c r="O136" s="97"/>
      <c r="P136" s="98" t="s">
        <v>91</v>
      </c>
      <c r="Q136" s="98"/>
    </row>
    <row r="137" spans="1:49" s="71" customFormat="1" ht="21" customHeight="1">
      <c r="A137" s="90" t="s">
        <v>96</v>
      </c>
      <c r="B137" s="90"/>
      <c r="C137" s="90"/>
      <c r="D137" s="87" t="s">
        <v>97</v>
      </c>
      <c r="E137" s="91" t="s">
        <v>93</v>
      </c>
      <c r="F137" s="92"/>
      <c r="H137" s="93" t="s">
        <v>98</v>
      </c>
      <c r="I137" s="94"/>
      <c r="J137" s="95" t="s">
        <v>99</v>
      </c>
      <c r="K137" s="96"/>
      <c r="L137" s="96"/>
      <c r="M137" s="96"/>
      <c r="N137" s="96"/>
      <c r="O137" s="97"/>
      <c r="P137" s="98" t="s">
        <v>91</v>
      </c>
      <c r="Q137" s="98"/>
    </row>
    <row r="138" spans="1:49" s="71" customFormat="1" ht="21" customHeight="1">
      <c r="A138" s="90" t="s">
        <v>3</v>
      </c>
      <c r="B138" s="90"/>
      <c r="C138" s="90"/>
      <c r="D138" s="87" t="s">
        <v>100</v>
      </c>
      <c r="E138" s="91" t="s">
        <v>101</v>
      </c>
      <c r="F138" s="92"/>
      <c r="H138" s="93" t="s">
        <v>102</v>
      </c>
      <c r="I138" s="94"/>
      <c r="J138" s="95" t="s">
        <v>103</v>
      </c>
      <c r="K138" s="96"/>
      <c r="L138" s="96"/>
      <c r="M138" s="96"/>
      <c r="N138" s="96"/>
      <c r="O138" s="97"/>
      <c r="P138" s="98" t="s">
        <v>91</v>
      </c>
      <c r="Q138" s="98"/>
    </row>
    <row r="139" spans="1:49" s="71" customFormat="1" ht="21" customHeight="1">
      <c r="A139" s="90" t="s">
        <v>104</v>
      </c>
      <c r="B139" s="90"/>
      <c r="C139" s="90"/>
      <c r="D139" s="87" t="s">
        <v>105</v>
      </c>
      <c r="E139" s="91" t="s">
        <v>106</v>
      </c>
      <c r="F139" s="92"/>
      <c r="H139" s="93" t="s">
        <v>107</v>
      </c>
      <c r="I139" s="94"/>
      <c r="J139" s="95" t="s">
        <v>108</v>
      </c>
      <c r="K139" s="96"/>
      <c r="L139" s="96"/>
      <c r="M139" s="96"/>
      <c r="N139" s="96"/>
      <c r="O139" s="97"/>
      <c r="P139" s="98" t="s">
        <v>109</v>
      </c>
      <c r="Q139" s="98"/>
    </row>
    <row r="140" spans="1:49" s="71" customFormat="1" ht="21" customHeight="1">
      <c r="A140" s="90" t="s">
        <v>110</v>
      </c>
      <c r="B140" s="90"/>
      <c r="C140" s="90"/>
      <c r="D140" s="87" t="s">
        <v>111</v>
      </c>
      <c r="E140" s="91" t="s">
        <v>91</v>
      </c>
      <c r="F140" s="92"/>
      <c r="H140" s="93" t="s">
        <v>112</v>
      </c>
      <c r="I140" s="94"/>
      <c r="J140" s="95" t="s">
        <v>113</v>
      </c>
      <c r="K140" s="96"/>
      <c r="L140" s="96"/>
      <c r="M140" s="96"/>
      <c r="N140" s="96"/>
      <c r="O140" s="97"/>
      <c r="P140" s="98" t="s">
        <v>114</v>
      </c>
      <c r="Q140" s="98"/>
    </row>
    <row r="141" spans="1:49" s="71" customFormat="1" ht="21" customHeight="1">
      <c r="A141" s="90" t="s">
        <v>115</v>
      </c>
      <c r="B141" s="90"/>
      <c r="C141" s="90"/>
      <c r="D141" s="87" t="s">
        <v>116</v>
      </c>
      <c r="E141" s="91" t="s">
        <v>91</v>
      </c>
      <c r="F141" s="92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55A2B1-29B3-44B1-875C-DC0079C95A13}"/>
</file>

<file path=customXml/itemProps2.xml><?xml version="1.0" encoding="utf-8"?>
<ds:datastoreItem xmlns:ds="http://schemas.openxmlformats.org/officeDocument/2006/customXml" ds:itemID="{BCD17EF8-9480-423D-9646-C9ABC619534C}"/>
</file>

<file path=customXml/itemProps3.xml><?xml version="1.0" encoding="utf-8"?>
<ds:datastoreItem xmlns:ds="http://schemas.openxmlformats.org/officeDocument/2006/customXml" ds:itemID="{D62886FB-3DE1-471C-85ED-CB6755F59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Pliego 004</vt:lpstr>
      <vt:lpstr>'Pliego 004'!Área_de_impresión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2012-05-22T21:42:11Z</cp:lastPrinted>
  <dcterms:created xsi:type="dcterms:W3CDTF">2012-03-02T23:41:17Z</dcterms:created>
  <dcterms:modified xsi:type="dcterms:W3CDTF">2012-05-23T15:06:28Z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